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F52976B7-8F8E-4457-998F-D48EEABD80A2}" xr6:coauthVersionLast="47" xr6:coauthVersionMax="47" xr10:uidLastSave="{00000000-0000-0000-0000-000000000000}"/>
  <bookViews>
    <workbookView xWindow="-120" yWindow="-120" windowWidth="29040" windowHeight="15720" xr2:uid="{F13D7937-1F7F-4231-A1C9-B6F3EBD33E50}"/>
  </bookViews>
  <sheets>
    <sheet name="224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<sst xmlns="http://schemas.openxmlformats.org/spreadsheetml/2006/main" count="153" uniqueCount="107">
  <si>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</si>
  <si>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</si>
  <si>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</si>
  <si>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</si>
  <si>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UniAbsolute Return Dłużny FIZ</t>
  </si>
  <si>
    <t>kod</t>
  </si>
  <si>
    <t>224_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</si>
  <si>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</si>
  <si>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</si>
  <si>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</si>
  <si>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</si>
  <si>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</si>
  <si>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</si>
  <si>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</si>
  <si>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</si>
  <si>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</si>
  <si>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</si>
  <si>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</si>
  <si>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</si>
  <si>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</si>
  <si>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</si>
  <si>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</si>
  <si>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</si>
  <si>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</si>
  <si>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</si>
  <si>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</si>
  <si>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</si>
  <si>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</si>
  <si>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</si>
  <si>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</si>
  <si>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</si>
  <si>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</si>
  <si>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</si>
  <si>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</si>
  <si>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</si>
  <si>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</si>
  <si>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</si>
  <si>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</si>
  <si>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</si>
  <si>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</si>
  <si>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</si>
  <si>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</si>
  <si>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</si>
  <si>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</si>
  <si>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</si>
  <si>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</si>
  <si>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</si>
  <si>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</si>
  <si>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</si>
  <si>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</si>
  <si>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</si>
  <si>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</si>
  <si>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</si>
  <si>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</si>
  <si>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</si>
  <si>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</si>
  <si>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</si>
  <si>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</si>
  <si>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</si>
  <si>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</si>
  <si>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</si>
  <si>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</si>
  <si>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</si>
  <si>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</si>
  <si>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</si>
  <si>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</si>
  <si>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</si>
  <si>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</si>
  <si>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</si>
  <si>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</si>
  <si>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</si>
  <si>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</si>
  <si>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</si>
  <si>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</si>
  <si>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</si>
  <si>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</si>
  <si>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</si>
  <si>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</si>
  <si>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UniAbsolute Return Dłużny FIZ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</si>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</sst>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A2485CC9-3ABB-4280-A04F-292DE6721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6E7499B6-3CC5-45B3-89A6-23B8759F2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2FA14-56D4-4AA5-8184-B090AD9C2DFE}">
  <sheetPr codeName="Arkusz99">
    <tabColor rgb="FF92D050"/>
  </sheetPr>
  <dimension ref="A1:I177"/>
  <sheetViews>
    <sheetView tabSelected="1" topLeftCell="A85" zoomScale="90" zoomScaleNormal="90" workbookViewId="0">
      <selection activeCell="F23" sqref="F2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224_R_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224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2394950.1242320002</v>
      </c>
      <c r="D22" s="18">
        <v>1670619.7062280001</v>
      </c>
      <c r="E22" s="19"/>
      <c r="G22" s="1"/>
    </row>
    <row r="23" spans="1:7" x14ac:dyDescent="0.2">
      <c r="A23" s="20"/>
      <c r="B23" s="21" t="s">
        <v>13</v>
      </c>
      <c r="C23" s="18">
        <v>2394950.1242320002</v>
      </c>
      <c r="D23" s="18">
        <v>1670619.7062280001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2394950.1242320002</v>
      </c>
      <c r="D32" s="18">
        <v>1670619.7062280001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2774230.9623058806</v>
      </c>
      <c r="D38" s="32">
        <v>2394950.12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-464827.49807376083</v>
      </c>
      <c r="D39" s="32">
        <v>-869157.2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3396.1019262392074</v>
      </c>
      <c r="D40" s="32">
        <v>2897.51</v>
      </c>
      <c r="F40" s="1"/>
      <c r="G40" s="1"/>
    </row>
    <row r="41" spans="1:7" s="6" customFormat="1" x14ac:dyDescent="0.2">
      <c r="A41" s="36"/>
      <c r="B41" s="37" t="s">
        <v>31</v>
      </c>
      <c r="C41" s="18">
        <v>0</v>
      </c>
      <c r="D41" s="32">
        <v>0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3396.1019262392074</v>
      </c>
      <c r="D43" s="32">
        <v>2897.51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468223.60000000003</v>
      </c>
      <c r="D44" s="32">
        <v>872054.71</v>
      </c>
      <c r="F44" s="1"/>
      <c r="G44" s="1"/>
    </row>
    <row r="45" spans="1:7" s="6" customFormat="1" x14ac:dyDescent="0.2">
      <c r="A45" s="36"/>
      <c r="B45" s="37" t="s">
        <v>35</v>
      </c>
      <c r="C45" s="18">
        <v>434841.38</v>
      </c>
      <c r="D45" s="32">
        <v>844908.25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630.08000000000004</v>
      </c>
      <c r="D47" s="32">
        <v>598.26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32752.14</v>
      </c>
      <c r="D49" s="32">
        <v>26548.2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85546.659999900003</v>
      </c>
      <c r="D52" s="32">
        <v>144826.79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2394950.1242320198</v>
      </c>
      <c r="D53" s="32">
        <v>1670619.71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2233.2667559999995</v>
      </c>
      <c r="D62" s="46">
        <v>1862.3540990000004</v>
      </c>
      <c r="F62" s="1"/>
      <c r="G62" s="1"/>
    </row>
    <row r="63" spans="1:7" s="6" customFormat="1" x14ac:dyDescent="0.2">
      <c r="A63" s="47"/>
      <c r="B63" s="48" t="s">
        <v>51</v>
      </c>
      <c r="C63" s="46">
        <v>1862.3540990000004</v>
      </c>
      <c r="D63" s="46">
        <v>1211.744269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1242.23</v>
      </c>
      <c r="D65" s="50">
        <v>1285.98</v>
      </c>
      <c r="F65" s="1"/>
      <c r="G65" s="1"/>
    </row>
    <row r="66" spans="1:9" s="6" customFormat="1" x14ac:dyDescent="0.2">
      <c r="A66" s="51"/>
      <c r="B66" s="52" t="s">
        <v>55</v>
      </c>
      <c r="C66" s="50">
        <v>1240.1300000000001</v>
      </c>
      <c r="D66" s="50">
        <v>1285.98</v>
      </c>
      <c r="F66" s="1"/>
      <c r="G66" s="1"/>
    </row>
    <row r="67" spans="1:9" s="6" customFormat="1" x14ac:dyDescent="0.2">
      <c r="A67" s="51"/>
      <c r="B67" s="52" t="s">
        <v>56</v>
      </c>
      <c r="C67" s="50">
        <v>1306.03</v>
      </c>
      <c r="D67" s="50">
        <v>1382.45</v>
      </c>
      <c r="F67" s="1"/>
      <c r="G67" s="1"/>
    </row>
    <row r="68" spans="1:9" s="6" customFormat="1" x14ac:dyDescent="0.2">
      <c r="A68" s="47"/>
      <c r="B68" s="48" t="s">
        <v>57</v>
      </c>
      <c r="C68" s="50">
        <v>1285.98</v>
      </c>
      <c r="D68" s="50">
        <v>1382.45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  <c r="F72" s="5"/>
      <c r="G72" s="4"/>
      <c r="H72" s="4"/>
      <c r="I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1670619.7062280001</v>
      </c>
      <c r="D74" s="60">
        <v>1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4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4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4"/>
      <c r="H80" s="4"/>
      <c r="I80" s="4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4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4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4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4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4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1670619.7062280001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1670619.7062280001</v>
      </c>
      <c r="D88" s="60">
        <v>1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1670619.7062280001</v>
      </c>
      <c r="D89" s="60">
        <v>1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1670619.7062280001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1670619.7062280001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224_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2026-07-08T09:48:31Z</dcterms:created>
  <dcterms:modified xsi:type="dcterms:W3CDTF">2026-07-08T15:07:52Z</dcterms:modified>
</cp:coreProperties>
</file>